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Tds\Td2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" i="1"/>
  <c r="I5" i="1"/>
</calcChain>
</file>

<file path=xl/sharedStrings.xml><?xml version="1.0" encoding="utf-8"?>
<sst xmlns="http://schemas.openxmlformats.org/spreadsheetml/2006/main" count="6" uniqueCount="6">
  <si>
    <t>Date</t>
  </si>
  <si>
    <t>Year</t>
  </si>
  <si>
    <t>Month</t>
  </si>
  <si>
    <t>Day</t>
  </si>
  <si>
    <t>Payment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</si>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</sst>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164" fontId="0" fillId="0" borderId="0" xfId="1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64"/>
  <sheetViews>
    <sheetView tabSelected="1" workbookViewId="0">
      <selection activeCell="C62" sqref="C62:C64"/>
    </sheetView>
  </sheetViews>
  <sheetFormatPr baseColWidth="10" defaultColWidth="8.7265625" defaultRowHeight="13" x14ac:dyDescent="0.6"/>
  <cols>
    <col min="3" max="3" width="10.1328125" bestFit="1" customWidth="1"/>
    <col min="6" max="6" width="9.6796875" bestFit="1" customWidth="1"/>
    <col min="9" max="9" width="10.26953125" bestFit="1" customWidth="1"/>
  </cols>
  <sheetData>
    <row r="1" spans="3:9" x14ac:dyDescent="0.6">
      <c r="F1" t="s">
        <v>5</v>
      </c>
      <c r="G1">
        <v>0.15</v>
      </c>
    </row>
    <row r="3" spans="3:9" x14ac:dyDescent="0.6">
      <c r="C3" t="s">
        <v>1</v>
      </c>
      <c r="D3" t="s">
        <v>2</v>
      </c>
      <c r="E3" t="s">
        <v>3</v>
      </c>
      <c r="F3" t="s">
        <v>0</v>
      </c>
      <c r="G3" t="s">
        <v>4</v>
      </c>
    </row>
    <row r="4" spans="3:9" x14ac:dyDescent="0.6">
      <c r="C4" s="2">
        <v>2021</v>
      </c>
      <c r="D4">
        <v>3</v>
      </c>
      <c r="E4">
        <v>1</v>
      </c>
      <c r="F4" s="1">
        <f>DATE(C4,D4,E4)</f>
        <v>44256</v>
      </c>
      <c r="G4" s="3">
        <v>0</v>
      </c>
    </row>
    <row r="5" spans="3:9" x14ac:dyDescent="0.6">
      <c r="C5" s="2">
        <v>2021</v>
      </c>
      <c r="D5">
        <v>4</v>
      </c>
      <c r="E5">
        <v>1</v>
      </c>
      <c r="F5" s="1">
        <f t="shared" ref="F5:F64" si="0">DATE(C5,D5,E5)</f>
        <v>44287</v>
      </c>
      <c r="G5" s="3">
        <v>25</v>
      </c>
      <c r="I5" s="3">
        <f>XNPV(G1,G4:G64,F4:F64)</f>
        <v>1072.4811173283672</v>
      </c>
    </row>
    <row r="6" spans="3:9" x14ac:dyDescent="0.6">
      <c r="C6" s="2">
        <v>2021</v>
      </c>
      <c r="D6">
        <v>5</v>
      </c>
      <c r="E6">
        <v>1</v>
      </c>
      <c r="F6" s="1">
        <f t="shared" si="0"/>
        <v>44317</v>
      </c>
      <c r="G6" s="3">
        <v>25</v>
      </c>
    </row>
    <row r="7" spans="3:9" x14ac:dyDescent="0.6">
      <c r="C7" s="2">
        <v>2021</v>
      </c>
      <c r="D7">
        <v>6</v>
      </c>
      <c r="E7">
        <v>1</v>
      </c>
      <c r="F7" s="1">
        <f t="shared" si="0"/>
        <v>44348</v>
      </c>
      <c r="G7" s="3">
        <v>25</v>
      </c>
    </row>
    <row r="8" spans="3:9" x14ac:dyDescent="0.6">
      <c r="C8" s="2">
        <v>2021</v>
      </c>
      <c r="D8">
        <v>7</v>
      </c>
      <c r="E8">
        <v>1</v>
      </c>
      <c r="F8" s="1">
        <f t="shared" si="0"/>
        <v>44378</v>
      </c>
      <c r="G8" s="3">
        <v>25</v>
      </c>
    </row>
    <row r="9" spans="3:9" x14ac:dyDescent="0.6">
      <c r="C9" s="2">
        <v>2021</v>
      </c>
      <c r="D9">
        <v>8</v>
      </c>
      <c r="E9">
        <v>1</v>
      </c>
      <c r="F9" s="1">
        <f t="shared" si="0"/>
        <v>44409</v>
      </c>
      <c r="G9" s="3">
        <v>25</v>
      </c>
    </row>
    <row r="10" spans="3:9" x14ac:dyDescent="0.6">
      <c r="C10" s="2">
        <v>2021</v>
      </c>
      <c r="D10">
        <v>9</v>
      </c>
      <c r="E10">
        <v>1</v>
      </c>
      <c r="F10" s="1">
        <f t="shared" si="0"/>
        <v>44440</v>
      </c>
      <c r="G10" s="3">
        <v>25</v>
      </c>
    </row>
    <row r="11" spans="3:9" x14ac:dyDescent="0.6">
      <c r="C11" s="2">
        <v>2021</v>
      </c>
      <c r="D11">
        <v>10</v>
      </c>
      <c r="E11">
        <v>1</v>
      </c>
      <c r="F11" s="1">
        <f t="shared" si="0"/>
        <v>44470</v>
      </c>
      <c r="G11" s="3">
        <v>25</v>
      </c>
    </row>
    <row r="12" spans="3:9" x14ac:dyDescent="0.6">
      <c r="C12" s="2">
        <v>2021</v>
      </c>
      <c r="D12">
        <v>11</v>
      </c>
      <c r="E12">
        <v>1</v>
      </c>
      <c r="F12" s="1">
        <f t="shared" si="0"/>
        <v>44501</v>
      </c>
      <c r="G12" s="3">
        <v>25</v>
      </c>
    </row>
    <row r="13" spans="3:9" x14ac:dyDescent="0.6">
      <c r="C13" s="2">
        <v>2021</v>
      </c>
      <c r="D13">
        <v>12</v>
      </c>
      <c r="E13">
        <v>1</v>
      </c>
      <c r="F13" s="1">
        <f t="shared" si="0"/>
        <v>44531</v>
      </c>
      <c r="G13" s="3">
        <v>25</v>
      </c>
    </row>
    <row r="14" spans="3:9" x14ac:dyDescent="0.6">
      <c r="C14">
        <v>2022</v>
      </c>
      <c r="D14">
        <v>1</v>
      </c>
      <c r="E14">
        <v>1</v>
      </c>
      <c r="F14" s="1">
        <f t="shared" si="0"/>
        <v>44562</v>
      </c>
      <c r="G14" s="3">
        <v>25</v>
      </c>
    </row>
    <row r="15" spans="3:9" x14ac:dyDescent="0.6">
      <c r="C15">
        <v>2022</v>
      </c>
      <c r="D15">
        <v>2</v>
      </c>
      <c r="E15">
        <v>1</v>
      </c>
      <c r="F15" s="1">
        <f t="shared" si="0"/>
        <v>44593</v>
      </c>
      <c r="G15" s="3">
        <v>25</v>
      </c>
    </row>
    <row r="16" spans="3:9" x14ac:dyDescent="0.6">
      <c r="C16">
        <v>2022</v>
      </c>
      <c r="D16">
        <v>3</v>
      </c>
      <c r="E16">
        <v>1</v>
      </c>
      <c r="F16" s="1">
        <f t="shared" si="0"/>
        <v>44621</v>
      </c>
      <c r="G16" s="3">
        <v>25</v>
      </c>
    </row>
    <row r="17" spans="3:7" x14ac:dyDescent="0.6">
      <c r="C17">
        <v>2022</v>
      </c>
      <c r="D17">
        <v>4</v>
      </c>
      <c r="E17">
        <v>1</v>
      </c>
      <c r="F17" s="1">
        <f t="shared" si="0"/>
        <v>44652</v>
      </c>
      <c r="G17" s="3">
        <v>25</v>
      </c>
    </row>
    <row r="18" spans="3:7" x14ac:dyDescent="0.6">
      <c r="C18">
        <v>2022</v>
      </c>
      <c r="D18">
        <v>5</v>
      </c>
      <c r="E18">
        <v>1</v>
      </c>
      <c r="F18" s="1">
        <f t="shared" si="0"/>
        <v>44682</v>
      </c>
      <c r="G18" s="3">
        <v>25</v>
      </c>
    </row>
    <row r="19" spans="3:7" x14ac:dyDescent="0.6">
      <c r="C19">
        <v>2022</v>
      </c>
      <c r="D19">
        <v>6</v>
      </c>
      <c r="E19">
        <v>1</v>
      </c>
      <c r="F19" s="1">
        <f t="shared" si="0"/>
        <v>44713</v>
      </c>
      <c r="G19" s="3">
        <v>25</v>
      </c>
    </row>
    <row r="20" spans="3:7" x14ac:dyDescent="0.6">
      <c r="C20">
        <v>2022</v>
      </c>
      <c r="D20">
        <v>7</v>
      </c>
      <c r="E20">
        <v>1</v>
      </c>
      <c r="F20" s="1">
        <f t="shared" si="0"/>
        <v>44743</v>
      </c>
      <c r="G20" s="3">
        <v>25</v>
      </c>
    </row>
    <row r="21" spans="3:7" x14ac:dyDescent="0.6">
      <c r="C21">
        <v>2022</v>
      </c>
      <c r="D21">
        <v>8</v>
      </c>
      <c r="E21">
        <v>1</v>
      </c>
      <c r="F21" s="1">
        <f t="shared" si="0"/>
        <v>44774</v>
      </c>
      <c r="G21" s="3">
        <v>25</v>
      </c>
    </row>
    <row r="22" spans="3:7" x14ac:dyDescent="0.6">
      <c r="C22">
        <v>2022</v>
      </c>
      <c r="D22">
        <v>9</v>
      </c>
      <c r="E22">
        <v>1</v>
      </c>
      <c r="F22" s="1">
        <f t="shared" si="0"/>
        <v>44805</v>
      </c>
      <c r="G22" s="3">
        <v>25</v>
      </c>
    </row>
    <row r="23" spans="3:7" x14ac:dyDescent="0.6">
      <c r="C23">
        <v>2022</v>
      </c>
      <c r="D23">
        <v>10</v>
      </c>
      <c r="E23">
        <v>1</v>
      </c>
      <c r="F23" s="1">
        <f t="shared" si="0"/>
        <v>44835</v>
      </c>
      <c r="G23" s="3">
        <v>25</v>
      </c>
    </row>
    <row r="24" spans="3:7" x14ac:dyDescent="0.6">
      <c r="C24">
        <v>2022</v>
      </c>
      <c r="D24">
        <v>11</v>
      </c>
      <c r="E24">
        <v>1</v>
      </c>
      <c r="F24" s="1">
        <f t="shared" si="0"/>
        <v>44866</v>
      </c>
      <c r="G24" s="3">
        <v>25</v>
      </c>
    </row>
    <row r="25" spans="3:7" x14ac:dyDescent="0.6">
      <c r="C25">
        <v>2022</v>
      </c>
      <c r="D25">
        <v>12</v>
      </c>
      <c r="E25">
        <v>1</v>
      </c>
      <c r="F25" s="1">
        <f t="shared" si="0"/>
        <v>44896</v>
      </c>
      <c r="G25" s="3">
        <v>25</v>
      </c>
    </row>
    <row r="26" spans="3:7" x14ac:dyDescent="0.6">
      <c r="C26">
        <v>2023</v>
      </c>
      <c r="D26">
        <v>1</v>
      </c>
      <c r="E26">
        <v>1</v>
      </c>
      <c r="F26" s="1">
        <f t="shared" si="0"/>
        <v>44927</v>
      </c>
      <c r="G26" s="3">
        <v>25</v>
      </c>
    </row>
    <row r="27" spans="3:7" x14ac:dyDescent="0.6">
      <c r="C27">
        <v>2023</v>
      </c>
      <c r="D27">
        <v>2</v>
      </c>
      <c r="E27">
        <v>1</v>
      </c>
      <c r="F27" s="1">
        <f t="shared" si="0"/>
        <v>44958</v>
      </c>
      <c r="G27" s="3">
        <v>25</v>
      </c>
    </row>
    <row r="28" spans="3:7" x14ac:dyDescent="0.6">
      <c r="C28">
        <v>2023</v>
      </c>
      <c r="D28">
        <v>3</v>
      </c>
      <c r="E28">
        <v>1</v>
      </c>
      <c r="F28" s="1">
        <f t="shared" si="0"/>
        <v>44986</v>
      </c>
      <c r="G28" s="3">
        <v>25</v>
      </c>
    </row>
    <row r="29" spans="3:7" x14ac:dyDescent="0.6">
      <c r="C29">
        <v>2023</v>
      </c>
      <c r="D29">
        <v>4</v>
      </c>
      <c r="E29">
        <v>1</v>
      </c>
      <c r="F29" s="1">
        <f t="shared" si="0"/>
        <v>45017</v>
      </c>
      <c r="G29" s="3">
        <v>25</v>
      </c>
    </row>
    <row r="30" spans="3:7" x14ac:dyDescent="0.6">
      <c r="C30">
        <v>2023</v>
      </c>
      <c r="D30">
        <v>5</v>
      </c>
      <c r="E30">
        <v>1</v>
      </c>
      <c r="F30" s="1">
        <f t="shared" si="0"/>
        <v>45047</v>
      </c>
      <c r="G30" s="3">
        <v>25</v>
      </c>
    </row>
    <row r="31" spans="3:7" x14ac:dyDescent="0.6">
      <c r="C31">
        <v>2023</v>
      </c>
      <c r="D31">
        <v>6</v>
      </c>
      <c r="E31">
        <v>1</v>
      </c>
      <c r="F31" s="1">
        <f t="shared" si="0"/>
        <v>45078</v>
      </c>
      <c r="G31" s="3">
        <v>25</v>
      </c>
    </row>
    <row r="32" spans="3:7" x14ac:dyDescent="0.6">
      <c r="C32">
        <v>2023</v>
      </c>
      <c r="D32">
        <v>7</v>
      </c>
      <c r="E32">
        <v>1</v>
      </c>
      <c r="F32" s="1">
        <f t="shared" si="0"/>
        <v>45108</v>
      </c>
      <c r="G32" s="3">
        <v>25</v>
      </c>
    </row>
    <row r="33" spans="3:7" x14ac:dyDescent="0.6">
      <c r="C33">
        <v>2023</v>
      </c>
      <c r="D33">
        <v>8</v>
      </c>
      <c r="E33">
        <v>1</v>
      </c>
      <c r="F33" s="1">
        <f t="shared" si="0"/>
        <v>45139</v>
      </c>
      <c r="G33" s="3">
        <v>25</v>
      </c>
    </row>
    <row r="34" spans="3:7" x14ac:dyDescent="0.6">
      <c r="C34">
        <v>2023</v>
      </c>
      <c r="D34">
        <v>9</v>
      </c>
      <c r="E34">
        <v>1</v>
      </c>
      <c r="F34" s="1">
        <f t="shared" si="0"/>
        <v>45170</v>
      </c>
      <c r="G34" s="3">
        <v>25</v>
      </c>
    </row>
    <row r="35" spans="3:7" x14ac:dyDescent="0.6">
      <c r="C35">
        <v>2023</v>
      </c>
      <c r="D35">
        <v>10</v>
      </c>
      <c r="E35">
        <v>1</v>
      </c>
      <c r="F35" s="1">
        <f t="shared" si="0"/>
        <v>45200</v>
      </c>
      <c r="G35" s="3">
        <v>25</v>
      </c>
    </row>
    <row r="36" spans="3:7" x14ac:dyDescent="0.6">
      <c r="C36">
        <v>2023</v>
      </c>
      <c r="D36">
        <v>11</v>
      </c>
      <c r="E36">
        <v>1</v>
      </c>
      <c r="F36" s="1">
        <f t="shared" si="0"/>
        <v>45231</v>
      </c>
      <c r="G36" s="3">
        <v>25</v>
      </c>
    </row>
    <row r="37" spans="3:7" x14ac:dyDescent="0.6">
      <c r="C37">
        <v>2023</v>
      </c>
      <c r="D37">
        <v>12</v>
      </c>
      <c r="E37">
        <v>1</v>
      </c>
      <c r="F37" s="1">
        <f t="shared" si="0"/>
        <v>45261</v>
      </c>
      <c r="G37" s="3">
        <v>25</v>
      </c>
    </row>
    <row r="38" spans="3:7" x14ac:dyDescent="0.6">
      <c r="C38">
        <v>2024</v>
      </c>
      <c r="D38">
        <v>1</v>
      </c>
      <c r="E38">
        <v>1</v>
      </c>
      <c r="F38" s="1">
        <f t="shared" si="0"/>
        <v>45292</v>
      </c>
      <c r="G38" s="3">
        <v>25</v>
      </c>
    </row>
    <row r="39" spans="3:7" x14ac:dyDescent="0.6">
      <c r="C39">
        <v>2024</v>
      </c>
      <c r="D39">
        <v>2</v>
      </c>
      <c r="E39">
        <v>1</v>
      </c>
      <c r="F39" s="1">
        <f t="shared" si="0"/>
        <v>45323</v>
      </c>
      <c r="G39" s="3">
        <v>25</v>
      </c>
    </row>
    <row r="40" spans="3:7" x14ac:dyDescent="0.6">
      <c r="C40">
        <v>2024</v>
      </c>
      <c r="D40">
        <v>3</v>
      </c>
      <c r="E40">
        <v>1</v>
      </c>
      <c r="F40" s="1">
        <f t="shared" si="0"/>
        <v>45352</v>
      </c>
      <c r="G40" s="3">
        <v>25</v>
      </c>
    </row>
    <row r="41" spans="3:7" x14ac:dyDescent="0.6">
      <c r="C41">
        <v>2024</v>
      </c>
      <c r="D41">
        <v>4</v>
      </c>
      <c r="E41">
        <v>1</v>
      </c>
      <c r="F41" s="1">
        <f t="shared" si="0"/>
        <v>45383</v>
      </c>
      <c r="G41" s="3">
        <v>25</v>
      </c>
    </row>
    <row r="42" spans="3:7" x14ac:dyDescent="0.6">
      <c r="C42">
        <v>2024</v>
      </c>
      <c r="D42">
        <v>5</v>
      </c>
      <c r="E42">
        <v>1</v>
      </c>
      <c r="F42" s="1">
        <f t="shared" si="0"/>
        <v>45413</v>
      </c>
      <c r="G42" s="3">
        <v>25</v>
      </c>
    </row>
    <row r="43" spans="3:7" x14ac:dyDescent="0.6">
      <c r="C43">
        <v>2024</v>
      </c>
      <c r="D43">
        <v>6</v>
      </c>
      <c r="E43">
        <v>1</v>
      </c>
      <c r="F43" s="1">
        <f t="shared" si="0"/>
        <v>45444</v>
      </c>
      <c r="G43" s="3">
        <v>25</v>
      </c>
    </row>
    <row r="44" spans="3:7" x14ac:dyDescent="0.6">
      <c r="C44">
        <v>2024</v>
      </c>
      <c r="D44">
        <v>7</v>
      </c>
      <c r="E44">
        <v>1</v>
      </c>
      <c r="F44" s="1">
        <f t="shared" si="0"/>
        <v>45474</v>
      </c>
      <c r="G44" s="3">
        <v>25</v>
      </c>
    </row>
    <row r="45" spans="3:7" x14ac:dyDescent="0.6">
      <c r="C45">
        <v>2024</v>
      </c>
      <c r="D45">
        <v>8</v>
      </c>
      <c r="E45">
        <v>1</v>
      </c>
      <c r="F45" s="1">
        <f t="shared" si="0"/>
        <v>45505</v>
      </c>
      <c r="G45" s="3">
        <v>25</v>
      </c>
    </row>
    <row r="46" spans="3:7" x14ac:dyDescent="0.6">
      <c r="C46">
        <v>2024</v>
      </c>
      <c r="D46">
        <v>9</v>
      </c>
      <c r="E46">
        <v>1</v>
      </c>
      <c r="F46" s="1">
        <f t="shared" si="0"/>
        <v>45536</v>
      </c>
      <c r="G46" s="3">
        <v>25</v>
      </c>
    </row>
    <row r="47" spans="3:7" x14ac:dyDescent="0.6">
      <c r="C47">
        <v>2024</v>
      </c>
      <c r="D47">
        <v>10</v>
      </c>
      <c r="E47">
        <v>1</v>
      </c>
      <c r="F47" s="1">
        <f t="shared" si="0"/>
        <v>45566</v>
      </c>
      <c r="G47" s="3">
        <v>25</v>
      </c>
    </row>
    <row r="48" spans="3:7" x14ac:dyDescent="0.6">
      <c r="C48">
        <v>2024</v>
      </c>
      <c r="D48">
        <v>11</v>
      </c>
      <c r="E48">
        <v>1</v>
      </c>
      <c r="F48" s="1">
        <f t="shared" si="0"/>
        <v>45597</v>
      </c>
      <c r="G48" s="3">
        <v>25</v>
      </c>
    </row>
    <row r="49" spans="3:7" x14ac:dyDescent="0.6">
      <c r="C49">
        <v>2024</v>
      </c>
      <c r="D49">
        <v>12</v>
      </c>
      <c r="E49">
        <v>1</v>
      </c>
      <c r="F49" s="1">
        <f t="shared" si="0"/>
        <v>45627</v>
      </c>
      <c r="G49" s="3">
        <v>25</v>
      </c>
    </row>
    <row r="50" spans="3:7" x14ac:dyDescent="0.6">
      <c r="C50">
        <v>2025</v>
      </c>
      <c r="D50">
        <v>1</v>
      </c>
      <c r="E50">
        <v>1</v>
      </c>
      <c r="F50" s="1">
        <f t="shared" si="0"/>
        <v>45658</v>
      </c>
      <c r="G50" s="3">
        <v>25</v>
      </c>
    </row>
    <row r="51" spans="3:7" x14ac:dyDescent="0.6">
      <c r="C51">
        <v>2025</v>
      </c>
      <c r="D51">
        <v>2</v>
      </c>
      <c r="E51">
        <v>1</v>
      </c>
      <c r="F51" s="1">
        <f t="shared" si="0"/>
        <v>45689</v>
      </c>
      <c r="G51" s="3">
        <v>25</v>
      </c>
    </row>
    <row r="52" spans="3:7" x14ac:dyDescent="0.6">
      <c r="C52">
        <v>2025</v>
      </c>
      <c r="D52">
        <v>3</v>
      </c>
      <c r="E52">
        <v>1</v>
      </c>
      <c r="F52" s="1">
        <f t="shared" si="0"/>
        <v>45717</v>
      </c>
      <c r="G52" s="3">
        <v>25</v>
      </c>
    </row>
    <row r="53" spans="3:7" x14ac:dyDescent="0.6">
      <c r="C53">
        <v>2025</v>
      </c>
      <c r="D53">
        <v>4</v>
      </c>
      <c r="E53">
        <v>1</v>
      </c>
      <c r="F53" s="1">
        <f t="shared" si="0"/>
        <v>45748</v>
      </c>
      <c r="G53" s="3">
        <v>25</v>
      </c>
    </row>
    <row r="54" spans="3:7" x14ac:dyDescent="0.6">
      <c r="C54">
        <v>2025</v>
      </c>
      <c r="D54">
        <v>5</v>
      </c>
      <c r="E54">
        <v>1</v>
      </c>
      <c r="F54" s="1">
        <f t="shared" si="0"/>
        <v>45778</v>
      </c>
      <c r="G54" s="3">
        <v>25</v>
      </c>
    </row>
    <row r="55" spans="3:7" x14ac:dyDescent="0.6">
      <c r="C55">
        <v>2025</v>
      </c>
      <c r="D55">
        <v>6</v>
      </c>
      <c r="E55">
        <v>1</v>
      </c>
      <c r="F55" s="1">
        <f t="shared" si="0"/>
        <v>45809</v>
      </c>
      <c r="G55" s="3">
        <v>25</v>
      </c>
    </row>
    <row r="56" spans="3:7" x14ac:dyDescent="0.6">
      <c r="C56">
        <v>2025</v>
      </c>
      <c r="D56">
        <v>7</v>
      </c>
      <c r="E56">
        <v>1</v>
      </c>
      <c r="F56" s="1">
        <f t="shared" si="0"/>
        <v>45839</v>
      </c>
      <c r="G56" s="3">
        <v>25</v>
      </c>
    </row>
    <row r="57" spans="3:7" x14ac:dyDescent="0.6">
      <c r="C57">
        <v>2025</v>
      </c>
      <c r="D57">
        <v>8</v>
      </c>
      <c r="E57">
        <v>1</v>
      </c>
      <c r="F57" s="1">
        <f t="shared" si="0"/>
        <v>45870</v>
      </c>
      <c r="G57" s="3">
        <v>25</v>
      </c>
    </row>
    <row r="58" spans="3:7" x14ac:dyDescent="0.6">
      <c r="C58">
        <v>2025</v>
      </c>
      <c r="D58">
        <v>9</v>
      </c>
      <c r="E58">
        <v>1</v>
      </c>
      <c r="F58" s="1">
        <f t="shared" si="0"/>
        <v>45901</v>
      </c>
      <c r="G58" s="3">
        <v>25</v>
      </c>
    </row>
    <row r="59" spans="3:7" x14ac:dyDescent="0.6">
      <c r="C59">
        <v>2025</v>
      </c>
      <c r="D59">
        <v>10</v>
      </c>
      <c r="E59">
        <v>1</v>
      </c>
      <c r="F59" s="1">
        <f t="shared" si="0"/>
        <v>45931</v>
      </c>
      <c r="G59" s="3">
        <v>25</v>
      </c>
    </row>
    <row r="60" spans="3:7" x14ac:dyDescent="0.6">
      <c r="C60">
        <v>2025</v>
      </c>
      <c r="D60">
        <v>11</v>
      </c>
      <c r="E60">
        <v>1</v>
      </c>
      <c r="F60" s="1">
        <f t="shared" si="0"/>
        <v>45962</v>
      </c>
      <c r="G60" s="3">
        <v>25</v>
      </c>
    </row>
    <row r="61" spans="3:7" x14ac:dyDescent="0.6">
      <c r="C61">
        <v>2025</v>
      </c>
      <c r="D61">
        <v>12</v>
      </c>
      <c r="E61">
        <v>1</v>
      </c>
      <c r="F61" s="1">
        <f t="shared" si="0"/>
        <v>45992</v>
      </c>
      <c r="G61" s="3">
        <v>25</v>
      </c>
    </row>
    <row r="62" spans="3:7" x14ac:dyDescent="0.6">
      <c r="C62">
        <v>2026</v>
      </c>
      <c r="D62">
        <v>1</v>
      </c>
      <c r="E62">
        <v>1</v>
      </c>
      <c r="F62" s="1">
        <f t="shared" si="0"/>
        <v>46023</v>
      </c>
      <c r="G62" s="3">
        <v>25</v>
      </c>
    </row>
    <row r="63" spans="3:7" x14ac:dyDescent="0.6">
      <c r="C63">
        <v>2026</v>
      </c>
      <c r="D63">
        <v>2</v>
      </c>
      <c r="E63">
        <v>1</v>
      </c>
      <c r="F63" s="1">
        <f t="shared" si="0"/>
        <v>46054</v>
      </c>
      <c r="G63" s="3">
        <v>25</v>
      </c>
    </row>
    <row r="64" spans="3:7" x14ac:dyDescent="0.6">
      <c r="C64">
        <v>2026</v>
      </c>
      <c r="D64">
        <v>3</v>
      </c>
      <c r="E64">
        <v>1</v>
      </c>
      <c r="F64" s="1">
        <f t="shared" si="0"/>
        <v>46082</v>
      </c>
      <c r="G64" s="3">
        <v>25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D660DD5-D56D-42C0-9211-ECF1A960506E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607db4-bd3f-4f82-a312-bf7e283d0a6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EA365-7652-4274-BD5D-D1672A676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44F43-0067-4AE0-85D4-621BD1C65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hhocquar</dc:creator>
  <cp:keywords/>
  <dc:description/>
  <cp:lastModifiedBy>hhocquar</cp:lastModifiedBy>
  <cp:revision/>
  <dcterms:created xsi:type="dcterms:W3CDTF">2006-12-22T19:07:22Z</dcterms:created>
  <dcterms:modified xsi:type="dcterms:W3CDTF">2021-02-02T07:12:07Z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